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G:\DESPACHO\FORMATO AGENDA\2025\"/>
    </mc:Choice>
  </mc:AlternateContent>
  <bookViews>
    <workbookView xWindow="0" yWindow="0" windowWidth="15360" windowHeight="7455"/>
  </bookViews>
  <sheets>
    <sheet name="Reporte de Formatos" sheetId="1" r:id="rId1"/>
    <sheet name="Hidden_1" sheetId="2" r:id="rId2"/>
  </sheets>
  <definedNames>
    <definedName name="Hidden_13">Hidden_1!$A$1:$A$2</definedName>
  </definedNames>
  <calcPr calcId="0"/>
</workbook>
</file>

<file path=xl/sharedStrings.xml><?xml version="1.0" encoding="utf-8"?>
<sst xmlns="http://schemas.openxmlformats.org/spreadsheetml/2006/main" count="164" uniqueCount="77">
  <si>
    <t>56229</t>
  </si>
  <si>
    <t>TÍTULO</t>
  </si>
  <si>
    <t>NOMBRE CORTO</t>
  </si>
  <si>
    <t>DESCRIPCIÓN</t>
  </si>
  <si>
    <t>Agenda de actividades de los titulares</t>
  </si>
  <si>
    <t>LTAIPSLP84XII</t>
  </si>
  <si>
    <t>1</t>
  </si>
  <si>
    <t>4</t>
  </si>
  <si>
    <t>9</t>
  </si>
  <si>
    <t>2</t>
  </si>
  <si>
    <t>5</t>
  </si>
  <si>
    <t>13</t>
  </si>
  <si>
    <t>14</t>
  </si>
  <si>
    <t>551050</t>
  </si>
  <si>
    <t>551051</t>
  </si>
  <si>
    <t>551052</t>
  </si>
  <si>
    <t>552139</t>
  </si>
  <si>
    <t>551054</t>
  </si>
  <si>
    <t>551055</t>
  </si>
  <si>
    <t>551056</t>
  </si>
  <si>
    <t>551057</t>
  </si>
  <si>
    <t>551058</t>
  </si>
  <si>
    <t>551059</t>
  </si>
  <si>
    <t>551060</t>
  </si>
  <si>
    <t>551061</t>
  </si>
  <si>
    <t>550919</t>
  </si>
  <si>
    <t>550920</t>
  </si>
  <si>
    <t>Tabla Campos</t>
  </si>
  <si>
    <t>Ejercicio</t>
  </si>
  <si>
    <t>Fecha de inicio del periodo que se informa</t>
  </si>
  <si>
    <t>Fecha de término del periodo que se informa</t>
  </si>
  <si>
    <t>Tipo de Reunión (pública ó privada)</t>
  </si>
  <si>
    <t>En caso de ser pública se deberá señalar el Nombre completo del Servidor Público</t>
  </si>
  <si>
    <t>En caso de ser pública indicar el cargo del Servidor Público con quien se efectuó la reunión</t>
  </si>
  <si>
    <t>Motivo de la reunión</t>
  </si>
  <si>
    <t>Lugar</t>
  </si>
  <si>
    <t>Fecha</t>
  </si>
  <si>
    <t>Hora</t>
  </si>
  <si>
    <t>Área(s) responsable(s) que genera(n), posee(n), publica(n) y actualizan la información</t>
  </si>
  <si>
    <t>Fecha de validación</t>
  </si>
  <si>
    <t>Fecha de Actualización</t>
  </si>
  <si>
    <t>Nota</t>
  </si>
  <si>
    <t>Público</t>
  </si>
  <si>
    <t>Privado</t>
  </si>
  <si>
    <t>NOE LARA ENRIQUEZ</t>
  </si>
  <si>
    <t>OFICIAL MAYOR</t>
  </si>
  <si>
    <t>ARRANQUE DEL CICLO ESCOLAR 2025-2026</t>
  </si>
  <si>
    <t xml:space="preserve">AUDITORIO MIGUEL BARRAGAN </t>
  </si>
  <si>
    <t>DIRECCION TECNICA DEL DESPACHO</t>
  </si>
  <si>
    <t>SE VALIDA INFORMACION DEL MES DE SEPTIEMBRE</t>
  </si>
  <si>
    <t xml:space="preserve">ENTREGA DE PANELES SOLARES PARA EDUCACION SOSTENIBLE </t>
  </si>
  <si>
    <t xml:space="preserve">PLANTEL COBACH 31 AQUISMON </t>
  </si>
  <si>
    <t xml:space="preserve">XXX ANIVERSARIO DEL COBACH DEL PLANTEL TAMPATZ </t>
  </si>
  <si>
    <t xml:space="preserve">AQUISMON </t>
  </si>
  <si>
    <t>DESFILE ANUAL DEL DIA DE LA INDEPENDENCIA DE MEXICO</t>
  </si>
  <si>
    <t xml:space="preserve">CHICAGO ILLINOIS </t>
  </si>
  <si>
    <t xml:space="preserve">REUNION CON SINDICATO INDEPENDENTE DE TRABAJADORES Y TRABAJADORAS DE GOBIERNO DEL ESTADO </t>
  </si>
  <si>
    <t xml:space="preserve">PALACIO DE GOBIERNO </t>
  </si>
  <si>
    <t xml:space="preserve">REUNION CON LA REPRESENTANTE DE MINISTERIOS PUBLICOS </t>
  </si>
  <si>
    <t xml:space="preserve">OFICIALIA MAYOR </t>
  </si>
  <si>
    <t xml:space="preserve">1° INFORME DE ACTIVIDADES LEGISLATIVAS 24-25 </t>
  </si>
  <si>
    <t xml:space="preserve">SALON DE SESIONES PONCIANO ARRIAGA LEIJA </t>
  </si>
  <si>
    <t xml:space="preserve">SESION SOLEMNE EN LA QUE LAS MAGISTRADAS Y MAGISTRADOS DEL TRIBUNAL DE JUSTICIA DEL ESTADO RINDEN PROTESTA </t>
  </si>
  <si>
    <t xml:space="preserve">CONGRESO DEL ESTADO </t>
  </si>
  <si>
    <t xml:space="preserve">SESION DE PLENO SOLEMNE EN LA QUE LA MAGISTRADA LOURDES ZARAZUA PRESIDE SUPREMO TRIBUNAL </t>
  </si>
  <si>
    <t xml:space="preserve">SALA PLENO PONCIANO ARRIAGA </t>
  </si>
  <si>
    <t>CEREMONIA DEL CCXV ANIVERSARIO DEL "GRITO DE LA INDEPENDENCIA DE MEXICO"</t>
  </si>
  <si>
    <t xml:space="preserve">DESFILE CIVICO MILITAR CONMEMORATIVO 215 ANIVERSARIO DEL INICIO DE LA INDEPENDENCIA DE MEXICO </t>
  </si>
  <si>
    <t xml:space="preserve">4° INFORME DE GOBIERNO DEL ESTADO DE SAN LUIS POTOSI </t>
  </si>
  <si>
    <t xml:space="preserve">ARENA POTOSI </t>
  </si>
  <si>
    <t xml:space="preserve">1° INFORME DE GOBIERNO MUNICIPAL DE VILLA DE POZOS </t>
  </si>
  <si>
    <t xml:space="preserve">VILLA DE POZOS </t>
  </si>
  <si>
    <t>4° INFORME DE GOBIERNO DE RESULTADOS DEL ESTADO DE SLP 2021-2027</t>
  </si>
  <si>
    <t xml:space="preserve">UNIDAD DEPORTIVA DE TAMAZUCHALE </t>
  </si>
  <si>
    <t xml:space="preserve">1° INFORME DE GOBIERNO DEL H. AYUNTAMIENTO DE AQUISMON </t>
  </si>
  <si>
    <t xml:space="preserve">1° INFORME DE GOBIERNO DEL H. AYUNTAMIENTO DE HUEHUETLAN </t>
  </si>
  <si>
    <t xml:space="preserve">HUEHUETLAN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</si>
</sst>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0"/>
      <color rgb="FF000000"/>
      <name val="Arial Narrow"/>
      <family val="2"/>
    </font>
    <font>
      <sz val="10"/>
      <color indexed="8"/>
      <name val="Arial Narrow"/>
      <family val="2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10">
    <xf numFmtId="0" fontId="0" fillId="0" borderId="0" xfId="0"/>
    <xf numFmtId="0" fontId="2" fillId="4" borderId="1" xfId="0" applyFont="1" applyFill="1" applyBorder="1" applyAlignment="1">
      <alignment horizontal="center" wrapText="1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  <xf numFmtId="14" fontId="0" fillId="0" borderId="0" xfId="0" applyNumberFormat="1"/>
    <xf numFmtId="0" fontId="3" fillId="0" borderId="0" xfId="0" applyFont="1"/>
    <xf numFmtId="20" fontId="0" fillId="0" borderId="0" xfId="0" applyNumberFormat="1"/>
    <xf numFmtId="0" fontId="0" fillId="3" borderId="0" xfId="0" applyFill="1" applyBorder="1"/>
    <xf numFmtId="0" fontId="4" fillId="0" borderId="0" xfId="0" applyFont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N23"/>
  <sheetViews>
    <sheetView tabSelected="1" topLeftCell="A2" workbookViewId="0">
      <selection activeCell="A8" sqref="A8:N23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0.7109375" bestFit="1" customWidth="1"/>
    <col min="5" max="5" width="69.85546875" bestFit="1" customWidth="1"/>
    <col min="6" max="6" width="77.140625" bestFit="1" customWidth="1"/>
    <col min="7" max="7" width="18" bestFit="1" customWidth="1"/>
    <col min="8" max="10" width="8" bestFit="1" customWidth="1"/>
    <col min="11" max="11" width="73.140625" bestFit="1" customWidth="1"/>
    <col min="12" max="12" width="17.5703125" bestFit="1" customWidth="1"/>
    <col min="13" max="13" width="20.140625" bestFit="1" customWidth="1"/>
    <col min="14" max="14" width="8" bestFit="1" customWidth="1"/>
  </cols>
  <sheetData>
    <row r="1" spans="1:14" hidden="1" x14ac:dyDescent="0.25">
      <c r="A1" t="s">
        <v>0</v>
      </c>
    </row>
    <row r="2" spans="1:14" x14ac:dyDescent="0.25">
      <c r="A2" s="2" t="s">
        <v>1</v>
      </c>
      <c r="B2" s="3"/>
      <c r="C2" s="3"/>
      <c r="D2" s="2" t="s">
        <v>2</v>
      </c>
      <c r="E2" s="3"/>
      <c r="F2" s="3"/>
      <c r="G2" s="2" t="s">
        <v>3</v>
      </c>
      <c r="H2" s="3"/>
      <c r="I2" s="3"/>
    </row>
    <row r="3" spans="1:14" x14ac:dyDescent="0.25">
      <c r="A3" s="4" t="s">
        <v>4</v>
      </c>
      <c r="B3" s="3"/>
      <c r="C3" s="3"/>
      <c r="D3" s="4" t="s">
        <v>5</v>
      </c>
      <c r="E3" s="3"/>
      <c r="F3" s="3"/>
      <c r="G3" s="4" t="s">
        <v>4</v>
      </c>
      <c r="H3" s="3"/>
      <c r="I3" s="3"/>
    </row>
    <row r="4" spans="1:14" hidden="1" x14ac:dyDescent="0.25">
      <c r="A4" t="s">
        <v>6</v>
      </c>
      <c r="B4" t="s">
        <v>7</v>
      </c>
      <c r="C4" t="s">
        <v>7</v>
      </c>
      <c r="D4" t="s">
        <v>8</v>
      </c>
      <c r="E4" t="s">
        <v>9</v>
      </c>
      <c r="F4" t="s">
        <v>9</v>
      </c>
      <c r="G4" t="s">
        <v>9</v>
      </c>
      <c r="H4" t="s">
        <v>9</v>
      </c>
      <c r="I4" t="s">
        <v>7</v>
      </c>
      <c r="J4" t="s">
        <v>10</v>
      </c>
      <c r="K4" t="s">
        <v>9</v>
      </c>
      <c r="L4" t="s">
        <v>7</v>
      </c>
      <c r="M4" t="s">
        <v>11</v>
      </c>
      <c r="N4" t="s">
        <v>12</v>
      </c>
    </row>
    <row r="5" spans="1:14" hidden="1" x14ac:dyDescent="0.25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  <c r="J5" t="s">
        <v>22</v>
      </c>
      <c r="K5" t="s">
        <v>23</v>
      </c>
      <c r="L5" t="s">
        <v>24</v>
      </c>
      <c r="M5" t="s">
        <v>25</v>
      </c>
      <c r="N5" t="s">
        <v>26</v>
      </c>
    </row>
    <row r="6" spans="1:14" x14ac:dyDescent="0.25">
      <c r="A6" s="2" t="s">
        <v>27</v>
      </c>
      <c r="B6" s="3"/>
      <c r="C6" s="3"/>
      <c r="D6" s="3"/>
      <c r="E6" s="3"/>
      <c r="F6" s="3"/>
      <c r="G6" s="3"/>
      <c r="H6" s="3"/>
      <c r="I6" s="3"/>
      <c r="J6" s="3"/>
      <c r="K6" s="3"/>
      <c r="L6" s="3"/>
      <c r="M6" s="3"/>
      <c r="N6" s="3"/>
    </row>
    <row r="7" spans="1:14" ht="26.25" x14ac:dyDescent="0.25">
      <c r="A7" s="1" t="s">
        <v>28</v>
      </c>
      <c r="B7" s="1" t="s">
        <v>29</v>
      </c>
      <c r="C7" s="1" t="s">
        <v>30</v>
      </c>
      <c r="D7" s="1" t="s">
        <v>31</v>
      </c>
      <c r="E7" s="1" t="s">
        <v>32</v>
      </c>
      <c r="F7" s="1" t="s">
        <v>33</v>
      </c>
      <c r="G7" s="1" t="s">
        <v>34</v>
      </c>
      <c r="H7" s="1" t="s">
        <v>35</v>
      </c>
      <c r="I7" s="1" t="s">
        <v>36</v>
      </c>
      <c r="J7" s="1" t="s">
        <v>37</v>
      </c>
      <c r="K7" s="1" t="s">
        <v>38</v>
      </c>
      <c r="L7" s="1" t="s">
        <v>39</v>
      </c>
      <c r="M7" s="1" t="s">
        <v>40</v>
      </c>
      <c r="N7" s="1" t="s">
        <v>41</v>
      </c>
    </row>
    <row r="8" spans="1:14" x14ac:dyDescent="0.25">
      <c r="A8">
        <v>2025</v>
      </c>
      <c r="B8" s="5">
        <v>45901</v>
      </c>
      <c r="C8" s="5">
        <v>45930</v>
      </c>
      <c r="D8" t="s">
        <v>42</v>
      </c>
      <c r="E8" t="s">
        <v>44</v>
      </c>
      <c r="F8" t="s">
        <v>45</v>
      </c>
      <c r="G8" s="6" t="s">
        <v>46</v>
      </c>
      <c r="H8" t="s">
        <v>47</v>
      </c>
      <c r="I8" s="5">
        <v>45901</v>
      </c>
      <c r="J8" s="7">
        <v>0.4375</v>
      </c>
      <c r="K8" t="s">
        <v>48</v>
      </c>
      <c r="L8" s="5">
        <v>45932</v>
      </c>
      <c r="M8" s="5">
        <v>45932</v>
      </c>
      <c r="N8" t="s">
        <v>49</v>
      </c>
    </row>
    <row r="9" spans="1:14" x14ac:dyDescent="0.25">
      <c r="A9">
        <v>2025</v>
      </c>
      <c r="B9" s="5">
        <v>45901</v>
      </c>
      <c r="C9" s="5">
        <v>45930</v>
      </c>
      <c r="D9" t="s">
        <v>42</v>
      </c>
      <c r="E9" t="s">
        <v>44</v>
      </c>
      <c r="F9" t="s">
        <v>45</v>
      </c>
      <c r="G9" s="6" t="s">
        <v>50</v>
      </c>
      <c r="H9" s="8" t="s">
        <v>51</v>
      </c>
      <c r="I9" s="5">
        <v>45904</v>
      </c>
      <c r="J9" s="7">
        <v>0.45833333333333331</v>
      </c>
      <c r="K9" t="s">
        <v>48</v>
      </c>
      <c r="L9" s="5">
        <v>45932</v>
      </c>
      <c r="M9" s="5">
        <v>45932</v>
      </c>
      <c r="N9" t="s">
        <v>49</v>
      </c>
    </row>
    <row r="10" spans="1:14" x14ac:dyDescent="0.25">
      <c r="A10">
        <v>2025</v>
      </c>
      <c r="B10" s="5">
        <v>45901</v>
      </c>
      <c r="C10" s="5">
        <v>45930</v>
      </c>
      <c r="D10" t="s">
        <v>42</v>
      </c>
      <c r="E10" t="s">
        <v>44</v>
      </c>
      <c r="F10" t="s">
        <v>45</v>
      </c>
      <c r="G10" s="9" t="s">
        <v>52</v>
      </c>
      <c r="H10" s="8" t="s">
        <v>53</v>
      </c>
      <c r="I10" s="5">
        <v>45904</v>
      </c>
      <c r="J10" s="7">
        <v>0.58333333333333337</v>
      </c>
      <c r="K10" t="s">
        <v>48</v>
      </c>
      <c r="L10" s="5">
        <v>45932</v>
      </c>
      <c r="M10" s="5">
        <v>45932</v>
      </c>
      <c r="N10" t="s">
        <v>49</v>
      </c>
    </row>
    <row r="11" spans="1:14" x14ac:dyDescent="0.25">
      <c r="A11">
        <v>2025</v>
      </c>
      <c r="B11" s="5">
        <v>45901</v>
      </c>
      <c r="C11" s="5">
        <v>45930</v>
      </c>
      <c r="D11" t="s">
        <v>42</v>
      </c>
      <c r="E11" t="s">
        <v>44</v>
      </c>
      <c r="F11" t="s">
        <v>45</v>
      </c>
      <c r="G11" s="9" t="s">
        <v>54</v>
      </c>
      <c r="H11" s="8" t="s">
        <v>55</v>
      </c>
      <c r="I11" s="5">
        <v>45906</v>
      </c>
      <c r="J11" s="7">
        <v>0.5</v>
      </c>
      <c r="K11" t="s">
        <v>48</v>
      </c>
      <c r="L11" s="5">
        <v>45932</v>
      </c>
      <c r="M11" s="5">
        <v>45932</v>
      </c>
      <c r="N11" t="s">
        <v>49</v>
      </c>
    </row>
    <row r="12" spans="1:14" x14ac:dyDescent="0.25">
      <c r="A12">
        <v>2025</v>
      </c>
      <c r="B12" s="5">
        <v>45901</v>
      </c>
      <c r="C12" s="5">
        <v>45930</v>
      </c>
      <c r="D12" t="s">
        <v>43</v>
      </c>
      <c r="E12" t="s">
        <v>44</v>
      </c>
      <c r="F12" t="s">
        <v>45</v>
      </c>
      <c r="G12" s="9" t="s">
        <v>56</v>
      </c>
      <c r="H12" s="8" t="s">
        <v>57</v>
      </c>
      <c r="I12" s="5">
        <v>45910</v>
      </c>
      <c r="J12" s="7">
        <v>0.54166666666666663</v>
      </c>
      <c r="K12" t="s">
        <v>48</v>
      </c>
      <c r="L12" s="5">
        <v>45932</v>
      </c>
      <c r="M12" s="5">
        <v>45932</v>
      </c>
      <c r="N12" t="s">
        <v>49</v>
      </c>
    </row>
    <row r="13" spans="1:14" x14ac:dyDescent="0.25">
      <c r="A13">
        <v>2025</v>
      </c>
      <c r="B13" s="5">
        <v>45901</v>
      </c>
      <c r="C13" s="5">
        <v>45930</v>
      </c>
      <c r="D13" t="s">
        <v>43</v>
      </c>
      <c r="E13" t="s">
        <v>44</v>
      </c>
      <c r="F13" t="s">
        <v>45</v>
      </c>
      <c r="G13" s="9" t="s">
        <v>58</v>
      </c>
      <c r="H13" s="8" t="s">
        <v>59</v>
      </c>
      <c r="I13" s="5">
        <v>45911</v>
      </c>
      <c r="J13" s="7">
        <v>0.54166666666666663</v>
      </c>
      <c r="K13" t="s">
        <v>48</v>
      </c>
      <c r="L13" s="5">
        <v>45932</v>
      </c>
      <c r="M13" s="5">
        <v>45932</v>
      </c>
      <c r="N13" t="s">
        <v>49</v>
      </c>
    </row>
    <row r="14" spans="1:14" x14ac:dyDescent="0.25">
      <c r="A14">
        <v>2025</v>
      </c>
      <c r="B14" s="5">
        <v>45901</v>
      </c>
      <c r="C14" s="5">
        <v>45930</v>
      </c>
      <c r="D14" t="s">
        <v>43</v>
      </c>
      <c r="E14" t="s">
        <v>44</v>
      </c>
      <c r="F14" t="s">
        <v>45</v>
      </c>
      <c r="G14" s="9" t="s">
        <v>60</v>
      </c>
      <c r="H14" s="8" t="s">
        <v>61</v>
      </c>
      <c r="I14" s="5">
        <v>45912</v>
      </c>
      <c r="J14" s="7">
        <v>0.375</v>
      </c>
      <c r="K14" t="s">
        <v>48</v>
      </c>
      <c r="L14" s="5">
        <v>45932</v>
      </c>
      <c r="M14" s="5">
        <v>45932</v>
      </c>
      <c r="N14" t="s">
        <v>49</v>
      </c>
    </row>
    <row r="15" spans="1:14" x14ac:dyDescent="0.25">
      <c r="A15">
        <v>2025</v>
      </c>
      <c r="B15" s="5">
        <v>45901</v>
      </c>
      <c r="C15" s="5">
        <v>45930</v>
      </c>
      <c r="D15" t="s">
        <v>43</v>
      </c>
      <c r="E15" t="s">
        <v>44</v>
      </c>
      <c r="F15" t="s">
        <v>45</v>
      </c>
      <c r="G15" s="9" t="s">
        <v>62</v>
      </c>
      <c r="H15" s="8" t="s">
        <v>63</v>
      </c>
      <c r="I15" s="5">
        <v>45915</v>
      </c>
      <c r="J15" s="7">
        <v>0.375</v>
      </c>
      <c r="K15" t="s">
        <v>48</v>
      </c>
      <c r="L15" s="5">
        <v>45932</v>
      </c>
      <c r="M15" s="5">
        <v>45932</v>
      </c>
      <c r="N15" t="s">
        <v>49</v>
      </c>
    </row>
    <row r="16" spans="1:14" x14ac:dyDescent="0.25">
      <c r="A16">
        <v>2025</v>
      </c>
      <c r="B16" s="5">
        <v>45901</v>
      </c>
      <c r="C16" s="5">
        <v>45930</v>
      </c>
      <c r="D16" t="s">
        <v>43</v>
      </c>
      <c r="E16" t="s">
        <v>44</v>
      </c>
      <c r="F16" t="s">
        <v>45</v>
      </c>
      <c r="G16" s="9" t="s">
        <v>64</v>
      </c>
      <c r="H16" s="8" t="s">
        <v>65</v>
      </c>
      <c r="I16" s="5">
        <v>45915</v>
      </c>
      <c r="J16" s="7">
        <v>0.66666666666666663</v>
      </c>
      <c r="K16" t="s">
        <v>48</v>
      </c>
      <c r="L16" s="5">
        <v>45932</v>
      </c>
      <c r="M16" s="5">
        <v>45932</v>
      </c>
      <c r="N16" t="s">
        <v>49</v>
      </c>
    </row>
    <row r="17" spans="1:14" x14ac:dyDescent="0.25">
      <c r="A17">
        <v>2025</v>
      </c>
      <c r="B17" s="5">
        <v>45901</v>
      </c>
      <c r="C17" s="5">
        <v>45930</v>
      </c>
      <c r="D17" t="s">
        <v>42</v>
      </c>
      <c r="E17" t="s">
        <v>44</v>
      </c>
      <c r="F17" t="s">
        <v>45</v>
      </c>
      <c r="G17" s="9" t="s">
        <v>66</v>
      </c>
      <c r="H17" s="8" t="s">
        <v>57</v>
      </c>
      <c r="I17" s="5">
        <v>45915</v>
      </c>
      <c r="J17" s="7">
        <v>0.85416666666666663</v>
      </c>
      <c r="K17" t="s">
        <v>48</v>
      </c>
      <c r="L17" s="5">
        <v>45932</v>
      </c>
      <c r="M17" s="5">
        <v>45932</v>
      </c>
      <c r="N17" t="s">
        <v>49</v>
      </c>
    </row>
    <row r="18" spans="1:14" x14ac:dyDescent="0.25">
      <c r="A18">
        <v>2025</v>
      </c>
      <c r="B18" s="5">
        <v>45901</v>
      </c>
      <c r="C18" s="5">
        <v>45930</v>
      </c>
      <c r="D18" t="s">
        <v>42</v>
      </c>
      <c r="E18" t="s">
        <v>44</v>
      </c>
      <c r="F18" t="s">
        <v>45</v>
      </c>
      <c r="G18" s="9" t="s">
        <v>67</v>
      </c>
      <c r="H18" s="8" t="s">
        <v>57</v>
      </c>
      <c r="I18" s="5">
        <v>45916</v>
      </c>
      <c r="J18" s="7">
        <v>0.41666666666666669</v>
      </c>
      <c r="K18" t="s">
        <v>48</v>
      </c>
      <c r="L18" s="5">
        <v>45932</v>
      </c>
      <c r="M18" s="5">
        <v>45932</v>
      </c>
      <c r="N18" t="s">
        <v>49</v>
      </c>
    </row>
    <row r="19" spans="1:14" x14ac:dyDescent="0.25">
      <c r="A19">
        <v>2025</v>
      </c>
      <c r="B19" s="5">
        <v>45901</v>
      </c>
      <c r="C19" s="5">
        <v>45930</v>
      </c>
      <c r="D19" t="s">
        <v>42</v>
      </c>
      <c r="E19" t="s">
        <v>44</v>
      </c>
      <c r="F19" t="s">
        <v>45</v>
      </c>
      <c r="G19" s="9" t="s">
        <v>68</v>
      </c>
      <c r="H19" s="8" t="s">
        <v>69</v>
      </c>
      <c r="I19" s="5">
        <v>45922</v>
      </c>
      <c r="J19" s="7">
        <v>0.75</v>
      </c>
      <c r="K19" t="s">
        <v>48</v>
      </c>
      <c r="L19" s="5">
        <v>45932</v>
      </c>
      <c r="M19" s="5">
        <v>45932</v>
      </c>
      <c r="N19" t="s">
        <v>49</v>
      </c>
    </row>
    <row r="20" spans="1:14" x14ac:dyDescent="0.25">
      <c r="A20">
        <v>2025</v>
      </c>
      <c r="B20" s="5">
        <v>45901</v>
      </c>
      <c r="C20" s="5">
        <v>45930</v>
      </c>
      <c r="D20" t="s">
        <v>42</v>
      </c>
      <c r="E20" t="s">
        <v>44</v>
      </c>
      <c r="F20" t="s">
        <v>45</v>
      </c>
      <c r="G20" s="9" t="s">
        <v>70</v>
      </c>
      <c r="H20" s="8" t="s">
        <v>71</v>
      </c>
      <c r="I20" s="5">
        <v>45923</v>
      </c>
      <c r="J20" s="7">
        <v>0.45833333333333331</v>
      </c>
      <c r="K20" t="s">
        <v>48</v>
      </c>
      <c r="L20" s="5">
        <v>45932</v>
      </c>
      <c r="M20" s="5">
        <v>45932</v>
      </c>
      <c r="N20" t="s">
        <v>49</v>
      </c>
    </row>
    <row r="21" spans="1:14" x14ac:dyDescent="0.25">
      <c r="A21">
        <v>2025</v>
      </c>
      <c r="B21" s="5">
        <v>45901</v>
      </c>
      <c r="C21" s="5">
        <v>45930</v>
      </c>
      <c r="D21" t="s">
        <v>42</v>
      </c>
      <c r="E21" t="s">
        <v>44</v>
      </c>
      <c r="F21" t="s">
        <v>45</v>
      </c>
      <c r="G21" s="9" t="s">
        <v>72</v>
      </c>
      <c r="H21" s="8" t="s">
        <v>73</v>
      </c>
      <c r="I21" s="5">
        <v>45925</v>
      </c>
      <c r="J21" s="7">
        <v>0.45833333333333331</v>
      </c>
      <c r="K21" t="s">
        <v>48</v>
      </c>
      <c r="L21" s="5">
        <v>45932</v>
      </c>
      <c r="M21" s="5">
        <v>45932</v>
      </c>
      <c r="N21" t="s">
        <v>49</v>
      </c>
    </row>
    <row r="22" spans="1:14" x14ac:dyDescent="0.25">
      <c r="A22">
        <v>2025</v>
      </c>
      <c r="B22" s="5">
        <v>45901</v>
      </c>
      <c r="C22" s="5">
        <v>45930</v>
      </c>
      <c r="D22" t="s">
        <v>42</v>
      </c>
      <c r="E22" t="s">
        <v>44</v>
      </c>
      <c r="F22" t="s">
        <v>45</v>
      </c>
      <c r="G22" s="9" t="s">
        <v>74</v>
      </c>
      <c r="H22" s="8" t="s">
        <v>53</v>
      </c>
      <c r="I22" s="5">
        <v>45926</v>
      </c>
      <c r="J22" s="7">
        <v>0.5</v>
      </c>
      <c r="K22" t="s">
        <v>48</v>
      </c>
      <c r="L22" s="5">
        <v>45932</v>
      </c>
      <c r="M22" s="5">
        <v>45932</v>
      </c>
      <c r="N22" t="s">
        <v>49</v>
      </c>
    </row>
    <row r="23" spans="1:14" x14ac:dyDescent="0.25">
      <c r="A23">
        <v>2025</v>
      </c>
      <c r="B23" s="5">
        <v>45901</v>
      </c>
      <c r="C23" s="5">
        <v>45930</v>
      </c>
      <c r="D23" t="s">
        <v>42</v>
      </c>
      <c r="E23" t="s">
        <v>44</v>
      </c>
      <c r="F23" t="s">
        <v>45</v>
      </c>
      <c r="G23" s="9" t="s">
        <v>75</v>
      </c>
      <c r="H23" s="8" t="s">
        <v>76</v>
      </c>
      <c r="I23" s="5">
        <v>45929</v>
      </c>
      <c r="J23" s="7">
        <v>0.5</v>
      </c>
      <c r="K23" t="s">
        <v>48</v>
      </c>
      <c r="L23" s="5">
        <v>45932</v>
      </c>
      <c r="M23" s="5">
        <v>45932</v>
      </c>
      <c r="N23" t="s">
        <v>49</v>
      </c>
    </row>
  </sheetData>
  <mergeCells count="7">
    <mergeCell ref="A6:N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>
      <formula1>Hidden_13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42</v>
      </c>
    </row>
    <row r="2" spans="1:1" x14ac:dyDescent="0.25">
      <c r="A2" t="s">
        <v>43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Jessica Leura Lopez</cp:lastModifiedBy>
  <dcterms:created xsi:type="dcterms:W3CDTF">2025-10-02T17:03:43Z</dcterms:created>
  <dcterms:modified xsi:type="dcterms:W3CDTF">2025-10-02T17:11:42Z</dcterms:modified>
</cp:coreProperties>
</file>